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Desktop\TRANSPARENCIA\transparencia 2021\2 trimestre\formatos de excel\"/>
    </mc:Choice>
  </mc:AlternateContent>
  <xr:revisionPtr revIDLastSave="0" documentId="13_ncr:1_{C5D69445-23FE-4211-A1F8-51586563F5FC}" xr6:coauthVersionLast="40" xr6:coauthVersionMax="40"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<sst xmlns="http://schemas.openxmlformats.org/spreadsheetml/2006/main" count="456" uniqueCount="270">
  <si>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</si>
  <si>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</si>
  <si>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</si>
  <si>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</si>
  <si>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</si>
  <si>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</si>
  <si>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</si>
  <si>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</si>
  <si>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</si>
  <si>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</si>
  <si>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</si>
  <si>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</si>
  <si>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</si>
  <si>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</si>
  <si>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</si>
  <si>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</si>
  <si>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</si>
  <si>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</si>
  <si>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</si>
  <si>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</si>
  <si>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</si>
  <si>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</si>
  <si>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</si>
  <si>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</si>
  <si>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</si>
  <si>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</si>
  <si>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</si>
  <si>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</si>
  <si>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</si>
  <si>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</si>
  <si>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</si>
  <si>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</si>
  <si>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</si>
  <si>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</si>
  <si>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</si>
  <si>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</si>
  <si>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</si>
  <si>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</si>
  <si>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</si>
  <si>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</si>
  <si>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</si>
  <si>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</si>
  <si>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</si>
  <si>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</si>
  <si>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</si>
  <si>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</si>
  <si>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</si>
  <si>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</si>
  <si>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</si>
  <si>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</si>
  <si>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</si>
  <si>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</si>
  <si>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</si>
  <si>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</si>
  <si>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</si>
  <si>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</si>
  <si>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</si>
  <si>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</si>
  <si>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</si>
  <si>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</si>
  <si>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</si>
  <si>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</si>
  <si>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</si>
  <si>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</si>
  <si>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</si>
  <si>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</si>
  <si>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</si>
  <si>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</si>
  <si>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</si>
  <si>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</si>
  <si>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</si>
  <si>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</si>
  <si>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</si>
  <si>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</si>
  <si>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</si>
  <si>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</si>
  <si>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</si>
  <si>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</si>
  <si>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</si>
  <si>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</si>
  <si>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</si>
  <si>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</si>
  <si>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</si>
  <si>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</si>
  <si>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</si>
  <si>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</si>
  <si>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</si>
  <si>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</si>
  <si>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</si>
  <si>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</si>
  <si>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</si>
  <si>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</si>
  <si>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</si>
  <si>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</si>
  <si>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</si>
  <si>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</si>
  <si>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</si>
  <si>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</si>
  <si>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</si>
  <si>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</si>
  <si>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</si>
  <si>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</si>
  <si>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</si>
  <si>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</si>
  <si>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</si>
  <si>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</si>
  <si>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</si>
  <si>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</si>
  <si>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</si>
  <si>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</si>
  <si>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</si>
  <si>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</si>
  <si>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</si>
  <si>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</si>
  <si>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</si>
  <si>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</si>
  <si>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</si>
  <si>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</si>
  <si>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</si>
  <si>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</si>
  <si>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</si>
  <si>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</si>
  <si>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</si>
  <si>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</si>
  <si>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</si>
  <si>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</si>
  <si>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</si>
  <si>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</si>
  <si>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</si>
  <si>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</si>
  <si>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</si>
  <si>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</si>
  <si>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</si>
  <si>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</si>
  <si>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</si>
  <si>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</si>
  <si>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</si>
  <si>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</si>
  <si>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</si>
  <si>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</si>
  <si>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</si>
  <si>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</si>
  <si>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</si>
  <si>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</si>
  <si>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</si>
  <si>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</si>
  <si>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</si>
  <si>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</si>
  <si>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</si>
  <si>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</si>
  <si>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</si>
  <si>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</si>
  <si>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</si>
  <si>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</si>
  <si>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</si>
  <si>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</si>
  <si>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</si>
  <si>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</si>
  <si>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</si>
  <si>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</si>
  <si>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</si>
  <si>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</si>
  <si>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</si>
  <si>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</si>
  <si>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</si>
  <si>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</si>
  <si>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</si>
  <si>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</si>
  <si>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</si>
  <si>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</si>
  <si>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</si>
  <si>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</si>
  <si>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</si>
  <si>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</si>
  <si>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</si>
  <si>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</si>
  <si>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</si>
  <si>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</si>
  <si>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</si>
  <si>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</si>
  <si>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</si>
  <si>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</si>
  <si>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</si>
  <si>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</si>
  <si>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</si>
  <si>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</si>
  <si>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</si>
  <si>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</si>
  <si>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</si>
  <si>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</si>
  <si>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</si>
  <si>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</si>
  <si>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</si>
  <si>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</si>
  <si>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</si>
  <si>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</si>
  <si>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</si>
  <si>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</si>
  <si>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</si>
  <si>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</si>
  <si>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</si>
  <si>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</si>
  <si>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</si>
  <si>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</si>
  <si>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</si>
  <si>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</si>
  <si>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</si>
  <si>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</si>
  <si>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</si>
  <si>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</si>
  <si>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</si>
  <si>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</si>
  <si>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</si>
  <si>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</si>
  <si>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</si>
  <si>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</si>
  <si>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</si>
  <si>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</si>
  <si>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</si>
  <si>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</si>
  <si>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</si>
  <si>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</si>
  <si>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</si>
  <si>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</si>
  <si>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</si>
  <si>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</si>
  <si>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</si>
  <si>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</si>
  <si>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</si>
  <si>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</si>
  <si>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</si>
  <si>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FINANCIAMIENTO A MIPyME</t>
  </si>
  <si>
    <t>Empresarios que requieran ampliar la planta productiva de su negocio o empresa.</t>
  </si>
  <si>
    <t>Fomentar el desarrollo de las empresas del Municipio, mediante el otorgamiento de apoyos financieros preferenciales a fin de incrementar la planta productiva, la creación de fuentes de empleo y el mejoramiento del nivel de ingresos de la población</t>
  </si>
  <si>
    <t xml:space="preserve">Plaza Principal </t>
  </si>
  <si>
    <t>San Miguel de Allende</t>
  </si>
  <si>
    <t>(415) 15 2 25 33</t>
  </si>
  <si>
    <t>desecon@sanmigueldeallende.gob.mx</t>
  </si>
  <si>
    <t>8:30 a 16:00 horas de lunes a viernes</t>
  </si>
  <si>
    <t>415 15 9600 Ext. 313</t>
  </si>
  <si>
    <t>http://www.sanmigueldeallende.gob.mx/?page_id=1269</t>
  </si>
  <si>
    <t>Blvrd de la Conspiración </t>
  </si>
  <si>
    <t>1.- Solicitud de crédito (el formato se entrega en la oficina de Desarrollo Económico)
2.- Cotización por escrito de lo que pretende adquirir
3.- Acta de nacimiento del solicitante y aval
4.- Acta de matrimonio del solicitante y aval (en su caso)
5.- Credencial de elector del solicitante y aval
6.- Comprobante de domicilio reciente del solicitante y aval
7.- Recibo predial actual
8.- Comprobante de ingresos del aval (en caso de contar con el)
9.- R.F.C. del negocio (en caso de estar registrado)
10.- Libertad de gravamen del recibo predial que presente (solo en caso de créditos mayores a $50,000)</t>
  </si>
  <si>
    <t>Por acto</t>
  </si>
  <si>
    <t>30 a 45 días hábiles</t>
  </si>
  <si>
    <t>Direccion de Desarrollo Economico y Turismo</t>
  </si>
  <si>
    <t>Presencial</t>
  </si>
  <si>
    <t>Decreto Gubernativo No. 44 de 25 de junio de 2001, Ley para el Desarrollo y Competitividad Económica del Estado de Guanajuato y sus Municipios. Artículos 7 fracción II, Artículo 26.</t>
  </si>
  <si>
    <t>Apoyo económico a emprendedores</t>
  </si>
  <si>
    <t>Apoyar a los emprendedores a llevar a cabo sus ideas de negocios</t>
  </si>
  <si>
    <t>emprendedores</t>
  </si>
  <si>
    <t>De acuerdo a disponibilidad presupuestal</t>
  </si>
  <si>
    <t>Identificación del solicitante  Comprobante de domicilio  CURP del solicitante Formato Único de apoyo (el formato se entrega en la Dirección de Desarrollo Económico, Relaciones Internacionales y ONG´s)</t>
  </si>
  <si>
    <t>Constitución:
Constitución Política de los Estados Unidos Mexicanos, Artículo 25; Ley Orgánica Municipal para el Estado de Guanajuato
Leyes:
Ley para el Desarrollo de la Competitividad de la Micro, Pequeña y Mediana Empresa
Ley para el Desarrollo y Competitividad Económica del Estado de Guanajuato y sus Municipios.</t>
  </si>
  <si>
    <t>PROYECTOS PRODUCTIVOS</t>
  </si>
  <si>
    <t>Población económicamente vulnerable, desempleados, personas en pobreza, que sepan y comprueben que tienen la capacitación, conocimientos, habilidades y capacidades de un oficio y quieran emprender un negocio legalmente establecido</t>
  </si>
  <si>
    <t>Es el subprograma que entrega apoyos en especie que consisten en mobiliario, maquinaria, equipo y/o herramienta a los Solicitantes de empleo seleccionados que cuentan con los conocimientos, habilidades y experiencia laboral, para desarrollar una IOCP, lo cual se dará a través de la atención personalizada y permanente de un Consejero Laboral.
En este subprograma se dará prioridad a los Solicitantes de empleo canalizados que una vez cumplidos los requisitos y documentación establecidos en las presentes Reglas, hayan sido beneficiarios de PROSPERA, y que su entorno económico local permita el desarrollo de proyectos productivos viables y rentables.</t>
  </si>
  <si>
    <t>Currículo o Solicitud de empleo  INE  CURP  Comprobantes de estudio  Comprobante de domicilio Cotización  Documentación que acredite los conocimientos y capacitación del giro del negocio que pretende.  Fotografías del solicitante  Fotografías del lugar donde pretende operar el negocio</t>
  </si>
  <si>
    <t>Constitución:
✓ Constitución Política de los Estados Unidos Mexicanos, Artículo 25;
✓ Ley Orgánica Municipal para el Estado de Guanajuato
Leyes:
✓ Ley federal del trabajo
✓ Ley Orgánica Municipal para el Estado de Guanajuato
Reglamentos:
✓ Reglas de operación del programa apoyo al empleo, publicadas en el diario oficial de la federación
Códigos:
✓ Código del trabajo</t>
  </si>
  <si>
    <t>2 a 3 meses</t>
  </si>
  <si>
    <t>8 meses al año generalmente de febrero a septiembre</t>
  </si>
  <si>
    <t>SERVICIO DE VINCULACION DE JOVENES SANMIGUELENSES A LA INDUSTRIA</t>
  </si>
  <si>
    <t>Hacer llegar a todo joven sanmiguelense oportunidades de desarrollo laboral en el ámbito industrial en el municipio.</t>
  </si>
  <si>
    <t>Jóvenes sanmiguelenses entre 18 y 25 años con certificado de preparatoria o título universitario.</t>
  </si>
  <si>
    <t>Certificado, titulo o constancia de estudios. 
Identificación oficial vigente con domicilio dentro del municipio.
Comprobante de domicilio.
CURP</t>
  </si>
  <si>
    <t>5 dias habiles</t>
  </si>
  <si>
    <t>Reglamento interno del municipio  Constitución:
	No aplica
Leyes:
	LEY PARA EL DESARROLLO Y COMPETITIVIDAD ECONÓMICA DEL ESTADO DE GUANAJUATO Y SUS MUNICIPIOS
	Ley de la Propiedad Industrial</t>
  </si>
  <si>
    <t>Certificado de capacitación.</t>
  </si>
  <si>
    <t>Direccion Desarrollo Económico, Relaciones Internacionales y ONGS</t>
  </si>
  <si>
    <t>https://drive.google.com/file/d/1mxADmsce4yGyzZDD-54csAiO3XB7tuNi/view?usp=sharing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</si>
</sst>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1"/>
      <color rgb="FF202124"/>
      <name val="Arial"/>
      <family val="2"/>
    </font>
    <font>
      <sz val="11"/>
      <color indexed="8"/>
      <name val="Century Gothic"/>
      <family val="2"/>
    </font>
    <font>
      <sz val="10"/>
      <color indexed="8"/>
      <name val="Century Gothic"/>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wrapText="1"/>
    </xf>
    <xf numFmtId="0" fontId="0" fillId="0" borderId="0" xfId="0"/>
    <xf numFmtId="0" fontId="3" fillId="0" borderId="0" xfId="0" applyFont="1"/>
    <xf numFmtId="0" fontId="4" fillId="0" borderId="0" xfId="0" applyFont="1"/>
    <xf numFmtId="0" fontId="5" fillId="0" borderId="0" xfId="0" applyFont="1"/>
    <xf numFmtId="0" fontId="6" fillId="0" borderId="0" xfId="1"/>
    <xf numFmtId="0" fontId="5" fillId="0" borderId="2" xfId="0" applyFont="1" applyBorder="1" applyAlignment="1">
      <alignment vertical="center" wrapText="1"/>
    </xf>
    <xf numFmtId="0" fontId="6" fillId="0" borderId="0" xfId="1" applyAlignment="1">
      <alignment wrapText="1"/>
    </xf>
    <xf numFmtId="14" fontId="0" fillId="0" borderId="0" xfId="0" applyNumberFormat="1" applyAlignment="1">
      <alignment horizontal="left" vertical="top"/>
    </xf>
    <xf numFmtId="0" fontId="0" fillId="0" borderId="0" xfId="0" applyAlignment="1">
      <alignment vertical="top" wrapText="1"/>
    </xf>
    <xf numFmtId="0" fontId="0" fillId="0" borderId="0" xfId="0"/>
    <xf numFmtId="0" fontId="7" fillId="0" borderId="0" xfId="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econ@sanmigueldeallende.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sanmigueldeallende.gob.mx/?page_id=12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zoomScaleNormal="100" workbookViewId="0">
      <pane ySplit="1" topLeftCell="A3"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3"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style="5" bestFit="1" customWidth="1"/>
    <col min="18" max="18" width="18.5703125" bestFit="1" customWidth="1"/>
    <col min="19" max="19" width="46" bestFit="1" customWidth="1"/>
    <col min="20" max="20" width="19.42578125" customWidth="1"/>
    <col min="21" max="21" width="15.5703125"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7" t="s">
        <v>1</v>
      </c>
      <c r="B2" s="18"/>
      <c r="C2" s="18"/>
      <c r="D2" s="17" t="s">
        <v>2</v>
      </c>
      <c r="E2" s="18"/>
      <c r="F2" s="18"/>
      <c r="G2" s="17" t="s">
        <v>3</v>
      </c>
      <c r="H2" s="18"/>
      <c r="I2" s="18"/>
    </row>
    <row r="3" spans="1:26" x14ac:dyDescent="0.25">
      <c r="A3" s="19" t="s">
        <v>4</v>
      </c>
      <c r="B3" s="18"/>
      <c r="C3" s="18"/>
      <c r="D3" s="19" t="s">
        <v>5</v>
      </c>
      <c r="E3" s="18"/>
      <c r="F3" s="18"/>
      <c r="G3" s="19"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s="5"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s="5" t="s">
        <v>31</v>
      </c>
      <c r="R5" t="s">
        <v>32</v>
      </c>
      <c r="S5" t="s">
        <v>33</v>
      </c>
      <c r="T5" t="s">
        <v>34</v>
      </c>
      <c r="U5" t="s">
        <v>35</v>
      </c>
      <c r="V5" t="s">
        <v>36</v>
      </c>
      <c r="W5" t="s">
        <v>37</v>
      </c>
      <c r="X5" t="s">
        <v>38</v>
      </c>
      <c r="Y5" t="s">
        <v>39</v>
      </c>
      <c r="Z5" t="s">
        <v>40</v>
      </c>
    </row>
    <row r="6" spans="1:26" x14ac:dyDescent="0.25">
      <c r="A6" s="17" t="s">
        <v>41</v>
      </c>
      <c r="B6" s="18"/>
      <c r="C6" s="18"/>
      <c r="D6" s="18"/>
      <c r="E6" s="18"/>
      <c r="F6" s="18"/>
      <c r="G6" s="18"/>
      <c r="H6" s="18"/>
      <c r="I6" s="18"/>
      <c r="J6" s="18"/>
      <c r="K6" s="18"/>
      <c r="L6" s="18"/>
      <c r="M6" s="18"/>
      <c r="N6" s="18"/>
      <c r="O6" s="18"/>
      <c r="P6" s="18"/>
      <c r="Q6" s="18"/>
      <c r="R6" s="18"/>
      <c r="S6" s="18"/>
      <c r="T6" s="18"/>
      <c r="U6" s="18"/>
      <c r="V6" s="18"/>
      <c r="W6" s="18"/>
      <c r="X6" s="18"/>
      <c r="Y6" s="18"/>
      <c r="Z6" s="18"/>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0" x14ac:dyDescent="0.25">
      <c r="A8" s="3">
        <v>2021</v>
      </c>
      <c r="B8" s="13">
        <v>44287</v>
      </c>
      <c r="C8" s="13">
        <v>44377</v>
      </c>
      <c r="D8" s="4" t="s">
        <v>231</v>
      </c>
      <c r="E8" s="4" t="s">
        <v>232</v>
      </c>
      <c r="F8" s="4" t="s">
        <v>233</v>
      </c>
      <c r="G8" s="3" t="s">
        <v>246</v>
      </c>
      <c r="H8" s="12" t="s">
        <v>269</v>
      </c>
      <c r="I8" s="5" t="s">
        <v>242</v>
      </c>
      <c r="J8" s="12" t="s">
        <v>269</v>
      </c>
      <c r="K8" s="5" t="s">
        <v>244</v>
      </c>
      <c r="L8" t="s">
        <v>243</v>
      </c>
      <c r="M8">
        <v>1</v>
      </c>
      <c r="N8">
        <v>0</v>
      </c>
      <c r="Q8" s="14" t="s">
        <v>247</v>
      </c>
      <c r="S8">
        <v>1</v>
      </c>
      <c r="V8" s="12" t="s">
        <v>269</v>
      </c>
      <c r="W8" s="14" t="s">
        <v>268</v>
      </c>
      <c r="X8" s="13">
        <v>44377</v>
      </c>
      <c r="Y8" s="13">
        <v>44377</v>
      </c>
    </row>
    <row r="9" spans="1:26" ht="150" x14ac:dyDescent="0.25">
      <c r="A9" s="3">
        <v>2021</v>
      </c>
      <c r="B9" s="13">
        <v>44287</v>
      </c>
      <c r="C9" s="13">
        <v>44377</v>
      </c>
      <c r="D9" s="5" t="s">
        <v>248</v>
      </c>
      <c r="E9" s="15" t="s">
        <v>250</v>
      </c>
      <c r="F9" s="5" t="s">
        <v>249</v>
      </c>
      <c r="H9" s="12" t="s">
        <v>269</v>
      </c>
      <c r="I9" s="5" t="s">
        <v>252</v>
      </c>
      <c r="K9" s="15" t="s">
        <v>251</v>
      </c>
      <c r="L9" t="s">
        <v>243</v>
      </c>
      <c r="M9">
        <v>1</v>
      </c>
      <c r="N9">
        <v>0</v>
      </c>
      <c r="Q9" s="5" t="s">
        <v>253</v>
      </c>
      <c r="S9">
        <v>1</v>
      </c>
      <c r="V9" s="12" t="s">
        <v>269</v>
      </c>
      <c r="W9" s="14" t="s">
        <v>268</v>
      </c>
      <c r="X9" s="13">
        <v>44377</v>
      </c>
      <c r="Y9" s="13">
        <v>44377</v>
      </c>
    </row>
    <row r="10" spans="1:26" ht="345" x14ac:dyDescent="0.25">
      <c r="A10" s="3">
        <v>2021</v>
      </c>
      <c r="B10" s="13">
        <v>44287</v>
      </c>
      <c r="C10" s="13">
        <v>44377</v>
      </c>
      <c r="D10" s="5" t="s">
        <v>254</v>
      </c>
      <c r="E10" s="5" t="s">
        <v>255</v>
      </c>
      <c r="F10" s="5" t="s">
        <v>256</v>
      </c>
      <c r="G10" s="5" t="s">
        <v>246</v>
      </c>
      <c r="H10" s="12" t="s">
        <v>269</v>
      </c>
      <c r="I10" s="5" t="s">
        <v>257</v>
      </c>
      <c r="K10" s="15" t="s">
        <v>259</v>
      </c>
      <c r="L10" s="5" t="s">
        <v>260</v>
      </c>
      <c r="N10">
        <v>0</v>
      </c>
      <c r="Q10" s="5" t="s">
        <v>258</v>
      </c>
      <c r="S10">
        <v>1</v>
      </c>
      <c r="V10" s="12" t="s">
        <v>269</v>
      </c>
      <c r="W10" s="14" t="s">
        <v>268</v>
      </c>
      <c r="X10" s="13">
        <v>44377</v>
      </c>
      <c r="Y10" s="13">
        <v>44377</v>
      </c>
    </row>
    <row r="11" spans="1:26" ht="120" x14ac:dyDescent="0.25">
      <c r="A11" s="3">
        <v>2021</v>
      </c>
      <c r="B11" s="13">
        <v>44287</v>
      </c>
      <c r="C11" s="13">
        <v>44377</v>
      </c>
      <c r="D11" s="5" t="s">
        <v>261</v>
      </c>
      <c r="E11" s="5" t="s">
        <v>263</v>
      </c>
      <c r="F11" s="5" t="s">
        <v>262</v>
      </c>
      <c r="G11" s="5" t="s">
        <v>246</v>
      </c>
      <c r="H11" s="12" t="s">
        <v>269</v>
      </c>
      <c r="I11" s="5" t="s">
        <v>264</v>
      </c>
      <c r="J11" s="12" t="s">
        <v>269</v>
      </c>
      <c r="K11" s="5" t="s">
        <v>265</v>
      </c>
      <c r="L11" s="16" t="s">
        <v>243</v>
      </c>
      <c r="M11">
        <v>1</v>
      </c>
      <c r="N11">
        <v>0</v>
      </c>
      <c r="Q11" s="5" t="s">
        <v>266</v>
      </c>
      <c r="R11" s="5" t="s">
        <v>267</v>
      </c>
      <c r="S11">
        <v>1</v>
      </c>
      <c r="V11" s="12" t="s">
        <v>269</v>
      </c>
      <c r="W11" s="14" t="s">
        <v>268</v>
      </c>
      <c r="X11" s="13">
        <v>44377</v>
      </c>
      <c r="Y11" s="13">
        <v>44377</v>
      </c>
    </row>
  </sheetData>
  <mergeCells count="7">
    <mergeCell ref="A6:Z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P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5.75" thickBot="1"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7.75" thickBot="1" x14ac:dyDescent="0.35">
      <c r="A4">
        <v>1</v>
      </c>
      <c r="B4" t="s">
        <v>245</v>
      </c>
      <c r="C4" t="s">
        <v>112</v>
      </c>
      <c r="D4" s="7" t="s">
        <v>234</v>
      </c>
      <c r="E4">
        <v>8</v>
      </c>
      <c r="G4" t="s">
        <v>135</v>
      </c>
      <c r="H4" t="s">
        <v>235</v>
      </c>
      <c r="K4">
        <v>3</v>
      </c>
      <c r="L4" s="6" t="s">
        <v>235</v>
      </c>
      <c r="M4">
        <v>11</v>
      </c>
      <c r="N4" t="s">
        <v>174</v>
      </c>
      <c r="O4" s="7">
        <v>37700</v>
      </c>
      <c r="Q4" s="8" t="s">
        <v>236</v>
      </c>
      <c r="R4" s="10" t="s">
        <v>237</v>
      </c>
      <c r="S4" s="11" t="s">
        <v>238</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hyperlinks>
    <hyperlink ref="R4" r:id="rId1" display="mailto:desecon@sanmigueldeallende.gob.mx" xr:uid="{610D774B-4363-40B3-B24D-5FA82AEA4903}"/>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v>1</v>
      </c>
      <c r="B4" s="9" t="s">
        <v>239</v>
      </c>
      <c r="C4" s="12" t="s">
        <v>240</v>
      </c>
      <c r="D4" t="s">
        <v>120</v>
      </c>
      <c r="E4" s="7" t="s">
        <v>241</v>
      </c>
      <c r="F4">
        <v>130</v>
      </c>
      <c r="H4" t="s">
        <v>135</v>
      </c>
      <c r="I4" t="s">
        <v>235</v>
      </c>
      <c r="L4">
        <v>3</v>
      </c>
      <c r="M4" t="s">
        <v>235</v>
      </c>
      <c r="N4">
        <v>11</v>
      </c>
      <c r="O4" t="s">
        <v>174</v>
      </c>
      <c r="P4" s="7">
        <v>37748</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CAF013BB-724A-4639-9DBD-99B04888014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Marquez</cp:lastModifiedBy>
  <dcterms:created xsi:type="dcterms:W3CDTF">2020-11-13T18:34:41Z</dcterms:created>
  <dcterms:modified xsi:type="dcterms:W3CDTF">2021-08-09T16:50:32Z</dcterms:modified>
</cp:coreProperties>
</file>